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<sst xmlns="http://schemas.openxmlformats.org/spreadsheetml/2006/main" count="40" uniqueCount="31">
  <si>
    <t>表18</t>
  </si>
  <si>
    <t xml:space="preserve">
</t>
  </si>
  <si>
    <t>政府采购预算明细表</t>
  </si>
  <si>
    <t>单位：元</t>
  </si>
  <si>
    <t>部门（单位）代码</t>
  </si>
  <si>
    <t>部门（单位）名称</t>
  </si>
  <si>
    <t>项目名称</t>
  </si>
  <si>
    <t>采购品目</t>
  </si>
  <si>
    <t>申报情况</t>
  </si>
  <si>
    <t>资金性质</t>
  </si>
  <si>
    <t>申请数量</t>
  </si>
  <si>
    <t>单价(元)</t>
  </si>
  <si>
    <t>金额(元)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</si>
  <si>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</si>
  <si>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</si>
  <si>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</si>
  <si>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</si>
  <si>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</si>
  <si>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</si>
  <si>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</si>
  <si>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</si>
  <si>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</si>
  <si>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</si>
  <si>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703001</t>
  </si>
  <si>
    <t>巴彦淖尔市乡村振兴局</t>
  </si>
  <si>
    <t>在职公务费</t>
  </si>
  <si>
    <t>物业管理服务</t>
  </si>
  <si>
    <t>水电暖物业费</t>
  </si>
  <si>
    <t>703002</t>
  </si>
  <si>
    <t>巴彦淖尔市扶贫事业发展中心</t>
  </si>
  <si>
    <t>合  计</t>
  </si>
</sst>
</file>

<file path=xl/styles.xml><?xml version="1.0" encoding="utf-8"?>
<styleSheet xmlns="http://schemas.openxmlformats.org/spreadsheetml/2006/main">
  <numFmts count="5">
    <numFmt numFmtId="176" formatCode="#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topLeftCell="H1" workbookViewId="0">
      <selection activeCell="M7" sqref="M7"/>
    </sheetView>
  </sheetViews>
  <sheetFormatPr defaultColWidth="10" defaultRowHeight="13.5"/>
  <cols>
    <col min="1" max="1" width="15.3833333333333" style="1" customWidth="1"/>
    <col min="2" max="2" width="30.775" style="1" customWidth="1"/>
    <col min="3" max="3" width="20.5166666666667" style="1" customWidth="1"/>
    <col min="4" max="4" width="15.3833333333333" style="1" customWidth="1"/>
    <col min="5" max="17" width="20.5166666666667" style="1" customWidth="1"/>
    <col min="18" max="18" width="9.76666666666667" style="1" customWidth="1"/>
    <col min="19" max="16384" width="10" style="1"/>
  </cols>
  <sheetData>
    <row r="1" s="1" customFormat="1" ht="22.7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1</v>
      </c>
    </row>
    <row r="2" s="1" customFormat="1" ht="56.95" customHeight="1" spans="1:17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22.75" customHeight="1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1" t="s">
        <v>3</v>
      </c>
    </row>
    <row r="4" s="1" customFormat="1" ht="28.45" customHeight="1" spans="1:17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/>
      <c r="H4" s="4" t="s">
        <v>9</v>
      </c>
      <c r="I4" s="4"/>
      <c r="J4" s="4"/>
      <c r="K4" s="4"/>
      <c r="L4" s="4"/>
      <c r="M4" s="4"/>
      <c r="N4" s="4"/>
      <c r="O4" s="4"/>
      <c r="P4" s="4"/>
      <c r="Q4" s="4"/>
    </row>
    <row r="5" s="1" customFormat="1" ht="28.45" customHeight="1" spans="1:17">
      <c r="A5" s="4"/>
      <c r="B5" s="4"/>
      <c r="C5" s="4"/>
      <c r="D5" s="4"/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="1" customFormat="1" ht="36.15" customHeight="1" spans="1:17">
      <c r="A6" s="5" t="s">
        <v>23</v>
      </c>
      <c r="B6" s="6" t="s">
        <v>24</v>
      </c>
      <c r="C6" s="6" t="s">
        <v>25</v>
      </c>
      <c r="D6" s="6" t="s">
        <v>26</v>
      </c>
      <c r="E6" s="7">
        <v>1</v>
      </c>
      <c r="F6" s="8">
        <v>14870</v>
      </c>
      <c r="G6" s="8">
        <v>14870</v>
      </c>
      <c r="H6" s="9">
        <f>F6</f>
        <v>14870</v>
      </c>
      <c r="I6" s="8">
        <f>G6</f>
        <v>14870</v>
      </c>
      <c r="J6" s="8"/>
      <c r="K6" s="8"/>
      <c r="L6" s="8"/>
      <c r="M6" s="8"/>
      <c r="N6" s="8"/>
      <c r="O6" s="8"/>
      <c r="P6" s="8"/>
      <c r="Q6" s="8"/>
    </row>
    <row r="7" s="1" customFormat="1" ht="36.15" customHeight="1" spans="1:17">
      <c r="A7" s="5" t="s">
        <v>23</v>
      </c>
      <c r="B7" s="6" t="s">
        <v>24</v>
      </c>
      <c r="C7" s="6" t="s">
        <v>27</v>
      </c>
      <c r="D7" s="6" t="s">
        <v>26</v>
      </c>
      <c r="E7" s="7">
        <v>1</v>
      </c>
      <c r="F7" s="8">
        <v>12630</v>
      </c>
      <c r="G7" s="8">
        <v>12630</v>
      </c>
      <c r="H7" s="9">
        <f>F7</f>
        <v>12630</v>
      </c>
      <c r="I7" s="8">
        <f>G7</f>
        <v>12630</v>
      </c>
      <c r="J7" s="8"/>
      <c r="K7" s="8"/>
      <c r="L7" s="8"/>
      <c r="M7" s="8"/>
      <c r="N7" s="8"/>
      <c r="O7" s="8"/>
      <c r="P7" s="8"/>
      <c r="Q7" s="8"/>
    </row>
    <row r="8" s="1" customFormat="1" ht="36.15" customHeight="1" spans="1:17">
      <c r="A8" s="5" t="s">
        <v>28</v>
      </c>
      <c r="B8" s="6" t="s">
        <v>29</v>
      </c>
      <c r="C8" s="6" t="s">
        <v>25</v>
      </c>
      <c r="D8" s="6" t="s">
        <v>26</v>
      </c>
      <c r="E8" s="7">
        <v>1</v>
      </c>
      <c r="F8" s="8">
        <v>7850</v>
      </c>
      <c r="G8" s="8">
        <v>7850</v>
      </c>
      <c r="H8" s="9">
        <f>F8</f>
        <v>7850</v>
      </c>
      <c r="I8" s="8">
        <f>G8</f>
        <v>7850</v>
      </c>
      <c r="J8" s="8"/>
      <c r="K8" s="8"/>
      <c r="L8" s="8"/>
      <c r="M8" s="8"/>
      <c r="N8" s="8"/>
      <c r="O8" s="8"/>
      <c r="P8" s="8"/>
      <c r="Q8" s="8"/>
    </row>
    <row r="9" s="1" customFormat="1" ht="36.15" customHeight="1" spans="1:17">
      <c r="A9" s="5" t="s">
        <v>28</v>
      </c>
      <c r="B9" s="6" t="s">
        <v>29</v>
      </c>
      <c r="C9" s="6" t="s">
        <v>27</v>
      </c>
      <c r="D9" s="6" t="s">
        <v>26</v>
      </c>
      <c r="E9" s="7">
        <v>1</v>
      </c>
      <c r="F9" s="8">
        <v>4650</v>
      </c>
      <c r="G9" s="8">
        <v>4650</v>
      </c>
      <c r="H9" s="9">
        <f>F9</f>
        <v>4650</v>
      </c>
      <c r="I9" s="8">
        <f>G9</f>
        <v>4650</v>
      </c>
      <c r="J9" s="8"/>
      <c r="K9" s="8"/>
      <c r="L9" s="8"/>
      <c r="M9" s="8"/>
      <c r="N9" s="8"/>
      <c r="O9" s="8"/>
      <c r="P9" s="8"/>
      <c r="Q9" s="8"/>
    </row>
    <row r="10" s="1" customFormat="1" ht="34.15" customHeight="1" spans="1:17">
      <c r="A10" s="4"/>
      <c r="B10" s="4" t="s">
        <v>30</v>
      </c>
      <c r="C10" s="4"/>
      <c r="D10" s="4"/>
      <c r="E10" s="10">
        <v>4</v>
      </c>
      <c r="F10" s="4"/>
      <c r="G10" s="9">
        <v>40000</v>
      </c>
      <c r="H10" s="9">
        <v>40000</v>
      </c>
      <c r="I10" s="8">
        <f>G10</f>
        <v>40000</v>
      </c>
      <c r="J10" s="9"/>
      <c r="K10" s="9"/>
      <c r="L10" s="9"/>
      <c r="M10" s="9"/>
      <c r="N10" s="9"/>
      <c r="O10" s="9"/>
      <c r="P10" s="9"/>
      <c r="Q10" s="9"/>
    </row>
  </sheetData>
  <mergeCells count="8">
    <mergeCell ref="A2:Q2"/>
    <mergeCell ref="A3:J3"/>
    <mergeCell ref="E4:G4"/>
    <mergeCell ref="H4:Q4"/>
    <mergeCell ref="A4:A5"/>
    <mergeCell ref="B4:B5"/>
    <mergeCell ref="C4:C5"/>
    <mergeCell ref="D4:D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TF2</dc:creator>
  <cp:lastModifiedBy>张鹏</cp:lastModifiedBy>
  <dcterms:created xsi:type="dcterms:W3CDTF">2022-03-22T09:40:00Z</dcterms:created>
  <dcterms:modified xsi:type="dcterms:W3CDTF">2022-04-21T03:54:38Z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A3F15CF56B19482180390630BADDA9F0</vt:lpwstr>
  </property>
  <property fmtid="{D5CDD505-2E9C-101B-9397-08002B2CF9AE}" pid="3" name="KSOProductBuildVer">
    <vt:lpwstr>2052-11.1.0.11365</vt:lpwstr>
  </property>
</Properties>
</file>